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7440" windowHeight="5520" activeTab="0"/>
  </bookViews>
  <sheets>
    <sheet name="แบบ สขร.1 (แก้ไข)" sheetId="1" r:id="rId1"/>
    <sheet name="แบบ สขร.1 เก่า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<sst xmlns="http://schemas.openxmlformats.org/spreadsheetml/2006/main" count="80" uniqueCount="53">
  <si>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*</t>
  </si>
  <si>
    <t>แบบ สขร.1</t>
  </si>
  <si>
    <t>(ชื่อหน่วยงาน)  ...........................................................................</t>
  </si>
  <si>
    <t>งานจัดซื้อหรือจ้าง</t>
  </si>
  <si>
    <t>ราคากลาง</t>
  </si>
  <si>
    <t>ที่</t>
  </si>
  <si>
    <t>ลำดับ</t>
  </si>
  <si>
    <t xml:space="preserve">      **  ทุกรายที่เสนอราคา</t>
  </si>
  <si>
    <t>วิธีซื้อหรือจ้าง</t>
  </si>
  <si>
    <t>วงเงินที่จะซื้อหรือจ้าง</t>
  </si>
  <si>
    <t>**รายชื่อผู้เสนอราคาและราคาที่เสนอ</t>
  </si>
  <si>
    <t xml:space="preserve">     ผู้ได้รับการคัดเลือกและราคาที่     ตกลงซื้อหรือจ้าง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</si>
  <si>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</si>
  <si>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</si>
  <si>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r>
      <t xml:space="preserve">วันที่  ....................   เดือน.................................พ.ศ..............    </t>
    </r>
    <r>
      <rPr>
        <sz val="16"/>
        <rFont val="TH SarabunPSK"/>
        <family val="2"/>
      </rPr>
      <t>(1)</t>
    </r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</si>
  <si>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</si>
  <si>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</si>
  <si>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</si>
  <si>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</si>
  <si>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</si>
  <si>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</si>
  <si>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</si>
  <si>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</si>
  <si>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</si>
  <si>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          จัดส่งเอกสารตามรายการที่ระบุไว้ ต่อไป)</t>
  </si>
  <si>
    <t xml:space="preserve">         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</t>
  </si>
  <si>
    <t>ลงชื่อ</t>
  </si>
  <si>
    <t>..............................................................</t>
  </si>
  <si>
    <t>(............หัวหน้าส่วนงาน......................)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</si>
  <si>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จัดจ้าง ตามพระราชบัญญัติการจัดซื้อจัดจ้างและการบริหารพัสดุภาครัฐ พ.ศ. 2560</t>
    </r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</si>
  <si>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(ผู้เสนอราคา)</t>
    </r>
  </si>
  <si>
    <t xml:space="preserve"> (ราคา)</t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</si>
  <si>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(ผู้ได้รับคัดเลือก)</t>
    </r>
  </si>
  <si>
    <r>
      <t xml:space="preserve">สรุปผลการดำเนินการจัดซื้อจัดจ้างในรอบเดือน </t>
    </r>
    <r>
      <rPr>
        <b/>
        <u val="single"/>
        <sz val="16"/>
        <color indexed="8"/>
        <rFont val="TH SarabunPSK"/>
        <family val="2"/>
      </rPr>
      <t>.  กุมภาพันธ์   .</t>
    </r>
  </si>
  <si>
    <t xml:space="preserve">                                                                                      (ชื่อหน่วยงาน)   สำนักงานยาสูบสุโขทัย </t>
  </si>
  <si>
    <t>ลำดับที่</t>
  </si>
  <si>
    <t>ลงชื่อ..............................................................</t>
  </si>
  <si>
    <t>(นายอรรถพร  สิงหศักดิ์)</t>
  </si>
  <si>
    <t>จัดซื้อน้ำมันเชื้อเพลิง ฯ</t>
  </si>
  <si>
    <t>เฉพาะเจาะจง</t>
  </si>
  <si>
    <t>ไม่มี</t>
  </si>
  <si>
    <t>ราคาไม่รวมมูลค่าเพิ่ม</t>
  </si>
  <si>
    <t>สหกรณ์การเกษตรศรีสำโรง จำกัด</t>
  </si>
  <si>
    <t>ใบขออนุมัติหลักการจัดซื้อ ฯ</t>
  </si>
  <si>
    <t>-</t>
  </si>
  <si>
    <r>
      <t xml:space="preserve">วันที่     1-30         เดือน     เมษายน                       พ.ศ.     2563                       </t>
    </r>
    <r>
      <rPr>
        <sz val="16"/>
        <rFont val="TH SarabunPSK"/>
        <family val="2"/>
      </rPr>
      <t>(1)</t>
    </r>
  </si>
  <si>
    <t>ห้างหุ้นส่วนจำกัด ทิพย์โซลูชั่น</t>
  </si>
  <si>
    <t xml:space="preserve">ลงวันที่ 29 เม.ย. 63  </t>
  </si>
  <si>
    <t xml:space="preserve">ลงวันที่ 1 เม.ย. 63 </t>
  </si>
  <si>
    <t>จัดจ้างเหมาบุคคลภายนอกทำความ</t>
  </si>
  <si>
    <r>
      <t xml:space="preserve">สะอาดอาคารที่ทำการสำนักงาน </t>
    </r>
    <r>
      <rPr>
        <sz val="14"/>
        <color indexed="8"/>
        <rFont val="TH SarabunPSK"/>
        <family val="2"/>
      </rPr>
      <t>ฯลฯ</t>
    </r>
    <r>
      <rPr>
        <sz val="16"/>
        <color indexed="8"/>
        <rFont val="TH SarabunPSK"/>
        <family val="2"/>
      </rPr>
      <t xml:space="preserve"> </t>
    </r>
  </si>
  <si>
    <t xml:space="preserve">สรุปผลการดำเนินการจัดซื้อจัดจ้างในรอบเดือน   เมษายน   </t>
  </si>
  <si>
    <t xml:space="preserve"> ผู้จัดการสำนักงานยาสูบสุโขทัย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</si>
</sst>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8"/>
      <name val="Cordia New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>
        <color indexed="63"/>
      </left>
      <right style="thin"/>
      <top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4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9" fillId="33" borderId="0" xfId="0" applyFont="1" applyFill="1" applyBorder="1" applyAlignment="1">
      <alignment/>
    </xf>
    <xf numFmtId="43" fontId="2" fillId="0" borderId="11" xfId="33" applyFont="1" applyBorder="1" applyAlignment="1">
      <alignment/>
    </xf>
    <xf numFmtId="43" fontId="2" fillId="0" borderId="10" xfId="33" applyFont="1" applyBorder="1" applyAlignment="1">
      <alignment/>
    </xf>
    <xf numFmtId="43" fontId="2" fillId="0" borderId="11" xfId="33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 quotePrefix="1">
      <alignment horizontal="center" vertical="center"/>
    </xf>
    <xf numFmtId="1" fontId="4" fillId="0" borderId="24" xfId="0" applyNumberFormat="1" applyFont="1" applyBorder="1" applyAlignment="1" quotePrefix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43" fontId="0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1</xdr:row>
      <xdr:rowOff>123825</xdr:rowOff>
    </xdr:from>
    <xdr:to>
      <xdr:col>10</xdr:col>
      <xdr:colOff>1285875</xdr:colOff>
      <xdr:row>2</xdr:row>
      <xdr:rowOff>66675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0229850" y="428625"/>
          <a:ext cx="952500" cy="2476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เอกสารแนบ 2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523875</xdr:colOff>
      <xdr:row>1</xdr:row>
      <xdr:rowOff>228600</xdr:rowOff>
    </xdr:from>
    <xdr:to>
      <xdr:col>7</xdr:col>
      <xdr:colOff>933450</xdr:colOff>
      <xdr:row>1</xdr:row>
      <xdr:rowOff>228600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400800" y="533400"/>
          <a:ext cx="11144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</xdr:row>
      <xdr:rowOff>228600</xdr:rowOff>
    </xdr:from>
    <xdr:to>
      <xdr:col>7</xdr:col>
      <xdr:colOff>933450</xdr:colOff>
      <xdr:row>2</xdr:row>
      <xdr:rowOff>228600</xdr:rowOff>
    </xdr:to>
    <xdr:sp>
      <xdr:nvSpPr>
        <xdr:cNvPr id="3" name="ตัวเชื่อมต่อตรง 7"/>
        <xdr:cNvSpPr>
          <a:spLocks/>
        </xdr:cNvSpPr>
      </xdr:nvSpPr>
      <xdr:spPr>
        <a:xfrm>
          <a:off x="4371975" y="838200"/>
          <a:ext cx="3143250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219075</xdr:rowOff>
    </xdr:from>
    <xdr:to>
      <xdr:col>5</xdr:col>
      <xdr:colOff>95250</xdr:colOff>
      <xdr:row>3</xdr:row>
      <xdr:rowOff>219075</xdr:rowOff>
    </xdr:to>
    <xdr:sp>
      <xdr:nvSpPr>
        <xdr:cNvPr id="4" name="ตัวเชื่อมต่อตรง 9"/>
        <xdr:cNvSpPr>
          <a:spLocks/>
        </xdr:cNvSpPr>
      </xdr:nvSpPr>
      <xdr:spPr>
        <a:xfrm>
          <a:off x="3667125" y="1133475"/>
          <a:ext cx="6953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3</xdr:row>
      <xdr:rowOff>219075</xdr:rowOff>
    </xdr:from>
    <xdr:to>
      <xdr:col>6</xdr:col>
      <xdr:colOff>200025</xdr:colOff>
      <xdr:row>3</xdr:row>
      <xdr:rowOff>219075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4657725" y="1133475"/>
          <a:ext cx="1419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542925</xdr:colOff>
      <xdr:row>3</xdr:row>
      <xdr:rowOff>219075</xdr:rowOff>
    </xdr:from>
    <xdr:to>
      <xdr:col>7</xdr:col>
      <xdr:colOff>933450</xdr:colOff>
      <xdr:row>3</xdr:row>
      <xdr:rowOff>219075</xdr:rowOff>
    </xdr:to>
    <xdr:sp>
      <xdr:nvSpPr>
        <xdr:cNvPr id="6" name="ตัวเชื่อมต่อตรง 13"/>
        <xdr:cNvSpPr>
          <a:spLocks/>
        </xdr:cNvSpPr>
      </xdr:nvSpPr>
      <xdr:spPr>
        <a:xfrm>
          <a:off x="6419850" y="1133475"/>
          <a:ext cx="109537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1</xdr:row>
      <xdr:rowOff>123825</xdr:rowOff>
    </xdr:from>
    <xdr:to>
      <xdr:col>10</xdr:col>
      <xdr:colOff>1285875</xdr:colOff>
      <xdr:row>2</xdr:row>
      <xdr:rowOff>66675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8772525" y="428625"/>
          <a:ext cx="952500" cy="2476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เอกสารแนบ 2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6.00390625" style="2" customWidth="1"/>
    <col min="2" max="2" width="25.7109375" style="1" customWidth="1"/>
    <col min="3" max="3" width="10.57421875" style="1" customWidth="1"/>
    <col min="4" max="4" width="10.140625" style="1" customWidth="1"/>
    <col min="5" max="5" width="11.57421875" style="1" customWidth="1"/>
    <col min="6" max="6" width="24.140625" style="1" customWidth="1"/>
    <col min="7" max="7" width="10.57421875" style="1" customWidth="1"/>
    <col min="8" max="8" width="24.421875" style="1" bestFit="1" customWidth="1"/>
    <col min="9" max="9" width="10.57421875" style="1" customWidth="1"/>
    <col min="10" max="10" width="14.7109375" style="1" customWidth="1"/>
    <col min="11" max="11" width="19.8515625" style="1" customWidth="1"/>
    <col min="12" max="12" width="14.28125" style="1" bestFit="1" customWidth="1"/>
    <col min="13" max="16384" width="9.00390625" style="1" customWidth="1"/>
  </cols>
  <sheetData>
    <row r="1" spans="1:12" ht="24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36" t="s">
        <v>41</v>
      </c>
    </row>
    <row r="2" spans="1:11" ht="24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3" customFormat="1" ht="24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13" customFormat="1" ht="24">
      <c r="A4" s="69" t="s">
        <v>45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19" customFormat="1" ht="13.5" customHeight="1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70" t="s">
        <v>20</v>
      </c>
      <c r="G5" s="70"/>
      <c r="H5" s="71" t="s">
        <v>21</v>
      </c>
      <c r="I5" s="71"/>
      <c r="J5" s="18" t="s">
        <v>22</v>
      </c>
      <c r="K5" s="18" t="s">
        <v>23</v>
      </c>
    </row>
    <row r="6" spans="1:11" ht="24">
      <c r="A6" s="50" t="s">
        <v>35</v>
      </c>
      <c r="B6" s="54" t="s">
        <v>3</v>
      </c>
      <c r="C6" s="47" t="s">
        <v>9</v>
      </c>
      <c r="D6" s="54" t="s">
        <v>4</v>
      </c>
      <c r="E6" s="16" t="s">
        <v>0</v>
      </c>
      <c r="F6" s="57" t="s">
        <v>10</v>
      </c>
      <c r="G6" s="58"/>
      <c r="H6" s="61" t="s">
        <v>11</v>
      </c>
      <c r="I6" s="62"/>
      <c r="J6" s="47" t="s">
        <v>13</v>
      </c>
      <c r="K6" s="47" t="s">
        <v>12</v>
      </c>
    </row>
    <row r="7" spans="1:11" ht="24">
      <c r="A7" s="51"/>
      <c r="B7" s="55"/>
      <c r="C7" s="48"/>
      <c r="D7" s="55"/>
      <c r="E7" s="6" t="s">
        <v>8</v>
      </c>
      <c r="F7" s="59"/>
      <c r="G7" s="60"/>
      <c r="H7" s="63"/>
      <c r="I7" s="64"/>
      <c r="J7" s="48"/>
      <c r="K7" s="48"/>
    </row>
    <row r="8" spans="1:11" ht="24">
      <c r="A8" s="52"/>
      <c r="B8" s="56"/>
      <c r="C8" s="49"/>
      <c r="D8" s="56"/>
      <c r="E8" s="3"/>
      <c r="F8" s="28" t="s">
        <v>30</v>
      </c>
      <c r="G8" s="31" t="s">
        <v>31</v>
      </c>
      <c r="H8" s="28" t="s">
        <v>32</v>
      </c>
      <c r="I8" s="31" t="s">
        <v>31</v>
      </c>
      <c r="J8" s="49"/>
      <c r="K8" s="49"/>
    </row>
    <row r="9" spans="1:11" ht="24">
      <c r="A9" s="16">
        <v>1</v>
      </c>
      <c r="B9" s="4" t="s">
        <v>38</v>
      </c>
      <c r="C9" s="37">
        <v>3581.47</v>
      </c>
      <c r="D9" s="34" t="s">
        <v>40</v>
      </c>
      <c r="E9" s="4" t="s">
        <v>39</v>
      </c>
      <c r="F9" s="29" t="s">
        <v>42</v>
      </c>
      <c r="G9" s="39">
        <f>$C$9</f>
        <v>3581.47</v>
      </c>
      <c r="H9" s="29" t="str">
        <f>F9</f>
        <v>สหกรณ์การเกษตรศรีสำโรง จำกัด</v>
      </c>
      <c r="I9" s="39">
        <f>$C$9</f>
        <v>3581.47</v>
      </c>
      <c r="J9" s="34" t="s">
        <v>44</v>
      </c>
      <c r="K9" s="40" t="s">
        <v>43</v>
      </c>
    </row>
    <row r="10" spans="1:11" ht="24">
      <c r="A10" s="17"/>
      <c r="B10" s="5"/>
      <c r="C10" s="38"/>
      <c r="D10" s="35"/>
      <c r="E10" s="5"/>
      <c r="F10" s="30"/>
      <c r="G10" s="38"/>
      <c r="H10" s="30"/>
      <c r="I10" s="38"/>
      <c r="J10" s="5"/>
      <c r="K10" s="41" t="s">
        <v>48</v>
      </c>
    </row>
    <row r="11" spans="1:11" ht="24">
      <c r="A11" s="16">
        <v>2</v>
      </c>
      <c r="B11" s="78" t="s">
        <v>49</v>
      </c>
      <c r="C11" s="37">
        <v>1980</v>
      </c>
      <c r="D11" s="79">
        <v>228840</v>
      </c>
      <c r="E11" s="4" t="s">
        <v>39</v>
      </c>
      <c r="F11" s="78" t="s">
        <v>46</v>
      </c>
      <c r="G11" s="39">
        <f>$C$11</f>
        <v>1980</v>
      </c>
      <c r="H11" s="29" t="str">
        <f>F11</f>
        <v>ห้างหุ้นส่วนจำกัด ทิพย์โซลูชั่น</v>
      </c>
      <c r="I11" s="39">
        <f>$C$11</f>
        <v>1980</v>
      </c>
      <c r="J11" s="34" t="s">
        <v>44</v>
      </c>
      <c r="K11" s="40" t="s">
        <v>43</v>
      </c>
    </row>
    <row r="12" spans="1:11" ht="24">
      <c r="A12" s="17"/>
      <c r="B12" s="44" t="s">
        <v>50</v>
      </c>
      <c r="C12" s="38"/>
      <c r="D12" s="35"/>
      <c r="E12" s="5"/>
      <c r="F12" s="30"/>
      <c r="G12" s="38"/>
      <c r="H12" s="30"/>
      <c r="I12" s="38"/>
      <c r="J12" s="5"/>
      <c r="K12" s="41" t="s">
        <v>47</v>
      </c>
    </row>
    <row r="13" spans="1:11" ht="24">
      <c r="A13" s="16"/>
      <c r="B13" s="32"/>
      <c r="C13" s="37"/>
      <c r="D13" s="34"/>
      <c r="E13" s="4"/>
      <c r="F13" s="42"/>
      <c r="G13" s="39"/>
      <c r="H13" s="29"/>
      <c r="I13" s="39"/>
      <c r="J13" s="34"/>
      <c r="K13" s="40"/>
    </row>
    <row r="14" spans="1:11" ht="24">
      <c r="A14" s="17"/>
      <c r="B14" s="33"/>
      <c r="C14" s="38"/>
      <c r="D14" s="35"/>
      <c r="E14" s="5"/>
      <c r="F14" s="30"/>
      <c r="G14" s="38"/>
      <c r="H14" s="30"/>
      <c r="I14" s="38"/>
      <c r="J14" s="5"/>
      <c r="K14" s="41"/>
    </row>
    <row r="15" spans="1:11" ht="24">
      <c r="A15" s="16"/>
      <c r="B15" s="32"/>
      <c r="C15" s="37"/>
      <c r="D15" s="34"/>
      <c r="E15" s="4"/>
      <c r="F15" s="43"/>
      <c r="G15" s="39"/>
      <c r="H15" s="43"/>
      <c r="I15" s="39"/>
      <c r="J15" s="34"/>
      <c r="K15" s="40"/>
    </row>
    <row r="16" spans="1:11" ht="24">
      <c r="A16" s="17"/>
      <c r="B16" s="5"/>
      <c r="C16" s="38"/>
      <c r="D16" s="35"/>
      <c r="E16" s="5"/>
      <c r="F16" s="30"/>
      <c r="G16" s="38"/>
      <c r="H16" s="30"/>
      <c r="I16" s="38"/>
      <c r="J16" s="5"/>
      <c r="K16" s="41"/>
    </row>
    <row r="17" spans="1:11" ht="24">
      <c r="A17" s="20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4">
      <c r="A18" s="20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4">
      <c r="A19" s="20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4">
      <c r="A20" s="20"/>
      <c r="B20" s="7"/>
      <c r="C20" s="7"/>
      <c r="D20" s="7"/>
      <c r="E20" s="7"/>
      <c r="F20" s="53" t="s">
        <v>36</v>
      </c>
      <c r="G20" s="53"/>
      <c r="H20" s="53"/>
      <c r="I20" s="26"/>
      <c r="J20" s="7"/>
      <c r="K20" s="7"/>
    </row>
    <row r="21" spans="1:11" ht="24">
      <c r="A21" s="20"/>
      <c r="B21" s="7"/>
      <c r="C21" s="7"/>
      <c r="D21" s="7"/>
      <c r="E21" s="7"/>
      <c r="F21" s="45" t="s">
        <v>37</v>
      </c>
      <c r="G21" s="45"/>
      <c r="H21" s="45"/>
      <c r="I21" s="27"/>
      <c r="J21" s="7"/>
      <c r="K21" s="7"/>
    </row>
    <row r="22" spans="6:9" ht="24">
      <c r="F22" s="46" t="s">
        <v>52</v>
      </c>
      <c r="G22" s="46"/>
      <c r="H22" s="46"/>
      <c r="I22" s="25"/>
    </row>
  </sheetData>
  <sheetProtection/>
  <mergeCells count="17">
    <mergeCell ref="J6:J8"/>
    <mergeCell ref="A1:K1"/>
    <mergeCell ref="A2:K2"/>
    <mergeCell ref="A3:K3"/>
    <mergeCell ref="A4:K4"/>
    <mergeCell ref="F5:G5"/>
    <mergeCell ref="H5:I5"/>
    <mergeCell ref="F21:H21"/>
    <mergeCell ref="F22:H22"/>
    <mergeCell ref="K6:K8"/>
    <mergeCell ref="A6:A8"/>
    <mergeCell ref="F20:H20"/>
    <mergeCell ref="B6:B8"/>
    <mergeCell ref="C6:C8"/>
    <mergeCell ref="D6:D8"/>
    <mergeCell ref="F6:G7"/>
    <mergeCell ref="H6:I7"/>
  </mergeCells>
  <printOptions/>
  <pageMargins left="0.3937007874015748" right="0" top="0" bottom="0" header="0.1968503937007874" footer="0.1968503937007874"/>
  <pageSetup horizontalDpi="600" verticalDpi="600"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.57421875" style="2" customWidth="1"/>
    <col min="2" max="2" width="19.421875" style="1" customWidth="1"/>
    <col min="3" max="4" width="10.140625" style="1" customWidth="1"/>
    <col min="5" max="5" width="11.57421875" style="1" customWidth="1"/>
    <col min="6" max="6" width="17.8515625" style="1" customWidth="1"/>
    <col min="7" max="7" width="10.140625" style="1" customWidth="1"/>
    <col min="8" max="8" width="17.8515625" style="1" customWidth="1"/>
    <col min="9" max="9" width="10.140625" style="1" customWidth="1"/>
    <col min="10" max="10" width="14.7109375" style="1" customWidth="1"/>
    <col min="11" max="11" width="19.8515625" style="1" customWidth="1"/>
    <col min="12" max="16384" width="9.00390625" style="1" customWidth="1"/>
  </cols>
  <sheetData>
    <row r="1" spans="1:11" ht="24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4">
      <c r="A2" s="6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3" customFormat="1" ht="24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13" customFormat="1" ht="24">
      <c r="A4" s="69" t="s">
        <v>14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19" customFormat="1" ht="13.5" customHeight="1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70" t="s">
        <v>20</v>
      </c>
      <c r="G5" s="70"/>
      <c r="H5" s="71" t="s">
        <v>21</v>
      </c>
      <c r="I5" s="71"/>
      <c r="J5" s="18" t="s">
        <v>22</v>
      </c>
      <c r="K5" s="18" t="s">
        <v>23</v>
      </c>
    </row>
    <row r="6" spans="1:11" ht="24">
      <c r="A6" s="16" t="s">
        <v>6</v>
      </c>
      <c r="B6" s="54" t="s">
        <v>3</v>
      </c>
      <c r="C6" s="47" t="s">
        <v>9</v>
      </c>
      <c r="D6" s="54" t="s">
        <v>4</v>
      </c>
      <c r="E6" s="16" t="s">
        <v>0</v>
      </c>
      <c r="F6" s="57" t="s">
        <v>10</v>
      </c>
      <c r="G6" s="58"/>
      <c r="H6" s="61" t="s">
        <v>11</v>
      </c>
      <c r="I6" s="62"/>
      <c r="J6" s="47" t="s">
        <v>13</v>
      </c>
      <c r="K6" s="47" t="s">
        <v>12</v>
      </c>
    </row>
    <row r="7" spans="1:11" ht="24">
      <c r="A7" s="6"/>
      <c r="B7" s="55"/>
      <c r="C7" s="48"/>
      <c r="D7" s="55"/>
      <c r="E7" s="6" t="s">
        <v>8</v>
      </c>
      <c r="F7" s="72"/>
      <c r="G7" s="73"/>
      <c r="H7" s="74"/>
      <c r="I7" s="75"/>
      <c r="J7" s="48"/>
      <c r="K7" s="48"/>
    </row>
    <row r="8" spans="1:11" ht="24">
      <c r="A8" s="17" t="s">
        <v>5</v>
      </c>
      <c r="B8" s="56"/>
      <c r="C8" s="49"/>
      <c r="D8" s="56"/>
      <c r="E8" s="3"/>
      <c r="F8" s="22" t="s">
        <v>30</v>
      </c>
      <c r="G8" s="23" t="s">
        <v>31</v>
      </c>
      <c r="H8" s="22" t="s">
        <v>32</v>
      </c>
      <c r="I8" s="24" t="s">
        <v>31</v>
      </c>
      <c r="J8" s="49"/>
      <c r="K8" s="49"/>
    </row>
    <row r="9" spans="1:11" ht="24">
      <c r="A9" s="16"/>
      <c r="B9" s="4"/>
      <c r="C9" s="4"/>
      <c r="D9" s="4"/>
      <c r="E9" s="4"/>
      <c r="F9" s="11"/>
      <c r="G9" s="9"/>
      <c r="H9" s="11"/>
      <c r="I9" s="14"/>
      <c r="J9" s="4"/>
      <c r="K9" s="4"/>
    </row>
    <row r="10" spans="1:11" ht="24">
      <c r="A10" s="17"/>
      <c r="B10" s="5"/>
      <c r="C10" s="5"/>
      <c r="D10" s="5"/>
      <c r="E10" s="5"/>
      <c r="F10" s="12"/>
      <c r="G10" s="10"/>
      <c r="H10" s="12"/>
      <c r="I10" s="10"/>
      <c r="J10" s="5"/>
      <c r="K10" s="5"/>
    </row>
    <row r="11" spans="1:11" ht="24">
      <c r="A11" s="16"/>
      <c r="B11" s="4"/>
      <c r="C11" s="4"/>
      <c r="D11" s="4"/>
      <c r="E11" s="4"/>
      <c r="F11" s="11"/>
      <c r="G11" s="9"/>
      <c r="H11" s="11"/>
      <c r="I11" s="9"/>
      <c r="J11" s="4"/>
      <c r="K11" s="4"/>
    </row>
    <row r="12" spans="1:11" ht="24">
      <c r="A12" s="17"/>
      <c r="B12" s="5"/>
      <c r="C12" s="5"/>
      <c r="D12" s="5"/>
      <c r="E12" s="5"/>
      <c r="F12" s="12"/>
      <c r="G12" s="10"/>
      <c r="H12" s="12"/>
      <c r="I12" s="10"/>
      <c r="J12" s="5"/>
      <c r="K12" s="5"/>
    </row>
    <row r="13" spans="1:11" ht="24">
      <c r="A13" s="16"/>
      <c r="B13" s="4"/>
      <c r="C13" s="4"/>
      <c r="D13" s="4"/>
      <c r="E13" s="4"/>
      <c r="F13" s="11"/>
      <c r="G13" s="9"/>
      <c r="H13" s="11"/>
      <c r="I13" s="9"/>
      <c r="J13" s="4"/>
      <c r="K13" s="4"/>
    </row>
    <row r="14" spans="1:11" ht="24">
      <c r="A14" s="17"/>
      <c r="B14" s="5"/>
      <c r="C14" s="5"/>
      <c r="D14" s="5"/>
      <c r="E14" s="5"/>
      <c r="F14" s="12"/>
      <c r="G14" s="10"/>
      <c r="H14" s="12"/>
      <c r="I14" s="10"/>
      <c r="J14" s="5"/>
      <c r="K14" s="5"/>
    </row>
    <row r="15" spans="1:11" ht="24">
      <c r="A15" s="16"/>
      <c r="B15" s="4"/>
      <c r="C15" s="4"/>
      <c r="D15" s="4"/>
      <c r="E15" s="4"/>
      <c r="F15" s="11"/>
      <c r="G15" s="9"/>
      <c r="H15" s="11"/>
      <c r="I15" s="9"/>
      <c r="J15" s="4"/>
      <c r="K15" s="4"/>
    </row>
    <row r="16" spans="1:11" ht="24">
      <c r="A16" s="17"/>
      <c r="B16" s="5"/>
      <c r="C16" s="5"/>
      <c r="D16" s="5"/>
      <c r="E16" s="5"/>
      <c r="F16" s="12"/>
      <c r="G16" s="10"/>
      <c r="H16" s="12"/>
      <c r="I16" s="10"/>
      <c r="J16" s="5"/>
      <c r="K16" s="5"/>
    </row>
    <row r="17" spans="1:11" ht="24">
      <c r="A17" s="16"/>
      <c r="B17" s="4"/>
      <c r="C17" s="4"/>
      <c r="D17" s="4"/>
      <c r="E17" s="4"/>
      <c r="F17" s="11"/>
      <c r="G17" s="9"/>
      <c r="H17" s="11"/>
      <c r="I17" s="9"/>
      <c r="J17" s="4"/>
      <c r="K17" s="4"/>
    </row>
    <row r="18" spans="1:11" ht="24">
      <c r="A18" s="17"/>
      <c r="B18" s="5"/>
      <c r="C18" s="5"/>
      <c r="D18" s="5"/>
      <c r="E18" s="5"/>
      <c r="F18" s="12"/>
      <c r="G18" s="10"/>
      <c r="H18" s="12"/>
      <c r="I18" s="10"/>
      <c r="J18" s="5"/>
      <c r="K18" s="5"/>
    </row>
    <row r="19" spans="1:11" ht="24">
      <c r="A19" s="20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4">
      <c r="A20" s="20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4">
      <c r="A21" s="20"/>
      <c r="B21" s="7"/>
      <c r="C21" s="7"/>
      <c r="D21" s="7"/>
      <c r="E21" s="7"/>
      <c r="F21" s="7"/>
      <c r="G21" s="21" t="s">
        <v>26</v>
      </c>
      <c r="H21" s="21" t="s">
        <v>27</v>
      </c>
      <c r="I21" s="7"/>
      <c r="J21" s="7"/>
      <c r="K21" s="7"/>
    </row>
    <row r="22" spans="1:11" ht="24">
      <c r="A22" s="20"/>
      <c r="B22" s="7"/>
      <c r="C22" s="7"/>
      <c r="D22" s="7"/>
      <c r="E22" s="7"/>
      <c r="F22" s="7"/>
      <c r="G22"/>
      <c r="H22" s="21" t="s">
        <v>28</v>
      </c>
      <c r="I22" s="7"/>
      <c r="J22" s="7"/>
      <c r="K22" s="7"/>
    </row>
    <row r="23" ht="24">
      <c r="A23" s="8" t="s">
        <v>29</v>
      </c>
    </row>
    <row r="24" spans="2:5" ht="24">
      <c r="B24" s="15" t="s">
        <v>7</v>
      </c>
      <c r="C24" s="15"/>
      <c r="D24" s="7"/>
      <c r="E24" s="7"/>
    </row>
    <row r="25" ht="24">
      <c r="B25" s="1" t="s">
        <v>25</v>
      </c>
    </row>
    <row r="26" ht="24">
      <c r="B26" s="1" t="s">
        <v>24</v>
      </c>
    </row>
  </sheetData>
  <sheetProtection/>
  <mergeCells count="13">
    <mergeCell ref="A1:K1"/>
    <mergeCell ref="A2:K2"/>
    <mergeCell ref="A3:K3"/>
    <mergeCell ref="A4:K4"/>
    <mergeCell ref="B6:B8"/>
    <mergeCell ref="C6:C8"/>
    <mergeCell ref="D6:D8"/>
    <mergeCell ref="F6:G7"/>
    <mergeCell ref="F5:G5"/>
    <mergeCell ref="H5:I5"/>
    <mergeCell ref="J6:J8"/>
    <mergeCell ref="K6:K8"/>
    <mergeCell ref="H6:I7"/>
  </mergeCells>
  <printOptions/>
  <pageMargins left="0.393700787401575" right="0" top="0" bottom="0" header="0.196850393700787" footer="0.196850393700787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2020-04-30T03:44:21Z</cp:lastPrinted>
  <dcterms:created xsi:type="dcterms:W3CDTF">2014-10-27T03:46:51Z</dcterms:created>
  <dcterms:modified xsi:type="dcterms:W3CDTF">2020-04-30T03:48:32Z</dcterms:modified>
  <cp:category/>
  <cp:version/>
  <cp:contentType/>
  <cp:contentStatus/>
</cp:coreProperties>
</file>